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cruz\Documents\1 PORTAL CEPSAR\NUEVA LEY 2019\2021 NUEVOS FORMATOS\10 octubre 2021 NEW\"/>
    </mc:Choice>
  </mc:AlternateContent>
  <bookViews>
    <workbookView xWindow="0" yWindow="0" windowWidth="2040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<sst xmlns="http://schemas.openxmlformats.org/spreadsheetml/2006/main" count="140" uniqueCount="96">
  <si>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</si>
  <si>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</si>
  <si>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</si>
  <si>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</si>
  <si>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</si>
  <si>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</si>
  <si>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</si>
  <si>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</si>
  <si>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</si>
  <si>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</si>
  <si>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</si>
  <si>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</si>
  <si>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</si>
  <si>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</si>
  <si>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</si>
  <si>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</si>
  <si>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</si>
  <si>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</si>
  <si>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</si>
  <si>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</si>
  <si>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</si>
  <si>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</si>
  <si>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</si>
  <si>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</si>
  <si>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</si>
  <si>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</si>
  <si>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</si>
  <si>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</si>
  <si>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</si>
  <si>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</si>
  <si>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</si>
  <si>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</si>
  <si>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</si>
  <si>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</si>
  <si>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</si>
  <si>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</si>
  <si>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</si>
  <si>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</si>
  <si>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</si>
  <si>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</si>
  <si>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</si>
  <si>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</si>
  <si>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</si>
  <si>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</si>
  <si>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</si>
  <si>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</si>
  <si>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</si>
  <si>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</si>
  <si>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</si>
  <si>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</si>
  <si>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</si>
  <si>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</si>
  <si>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</si>
  <si>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</si>
  <si>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</si>
  <si>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</si>
  <si>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</si>
  <si>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</si>
  <si>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</si>
  <si>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</si>
  <si>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</si>
  <si>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</si>
  <si>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</si>
  <si>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</si>
  <si>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</si>
  <si>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</si>
  <si>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</si>
  <si>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</si>
  <si>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</si>
  <si>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</si>
  <si>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</si>
  <si>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</si>
  <si>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</si>
  <si>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</si>
  <si>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</si>
  <si>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</si>
  <si>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</si>
  <si>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</si>
  <si>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</si>
  <si>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</si>
  <si>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</si>
  <si>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</si>
  <si>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</si>
  <si>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</si>
  <si>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COMPRAS</t>
  </si>
  <si>
    <t>ARTÍCULOS 134 DE LA CONSTITUCIÓN POLÍTICA DE LOS ESTADOS UNIDOS MEXICANOS Y 135 DE LA CONSTITUCIÓN POLÍTICA DEL ESTADO LIBRE Y SOBERANO DE SAN LUIS POTOSÍ Y LOS ARTÍCULOS  22 FRACCIÓN II, 41, 42  Y DEMÁS RELATIVOS DE LA LEY DE ADQUISICIONES  PARA EL  ESTADO DE SAN LUIS POTOSI</t>
  </si>
  <si>
    <t>NO SE GENERO</t>
  </si>
  <si>
    <t>SECRETARIO DE COMITÉ DE ADQUISICIONES</t>
  </si>
  <si>
    <t>PRIMERA, SEGUNDA, TERCERA Y CUARTA</t>
  </si>
  <si>
    <t>http://www.cegaipslp.org.mx/HV2020Tres.nsf/nombre_de_la_vista/F1F5275E0BD7A7508625875F007FAEF9/$File/HIPERVINCULO+XXXIII+2020+OK.docx</t>
  </si>
  <si>
    <t>ADQUISICION DE HOT MELT</t>
  </si>
  <si>
    <t>ADQUISICION DE RIBBON</t>
  </si>
  <si>
    <t>GUEROKLA MEXICO, S.A. DE C.V.</t>
  </si>
  <si>
    <t xml:space="preserve">VIDEOJET TECHNOLOGIES MEXICO S. DE R.L. DE C.V. </t>
  </si>
  <si>
    <t>http://www.cegaipslp.org.mx/HV2021Dos.nsf/nombre_de_la_vista/5AD409CA97E2FA85862587810066A780/$File/101+GUEROLA+HOT+MELT+2021+OK.pdf</t>
  </si>
  <si>
    <t>http://www.cegaipslp.org.mx/HV2021Dos.nsf/nombre_de_la_vista/639CDAD38618960C862587810066BE9B/$File/102+VIDEOJET++RIBBON+2021+OK.pdf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</si>
</sst>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sz val="8"/>
      <color rgb="FF000000"/>
      <name val="Calibri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  <xf numFmtId="44" fontId="10" fillId="3" borderId="0" applyFon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4" fillId="3" borderId="1" xfId="1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/>
    </xf>
    <xf numFmtId="14" fontId="4" fillId="3" borderId="1" xfId="0" applyNumberFormat="1" applyFont="1" applyFill="1" applyBorder="1" applyAlignment="1">
      <alignment horizontal="center" vertical="center"/>
    </xf>
    <xf numFmtId="0" fontId="5" fillId="3" borderId="0" xfId="2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14" fontId="6" fillId="3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5" fillId="3" borderId="1" xfId="2" applyBorder="1" applyAlignment="1">
      <alignment horizontal="center" vertical="center" wrapText="1"/>
    </xf>
    <xf numFmtId="0" fontId="6" fillId="3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4">
    <cellStyle name="Hipervínculo" xfId="2" builtinId="8"/>
    <cellStyle name="Moneda" xfId="1" builtinId="4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639CDAD38618960C862587810066BE9B/$File/102+VIDEOJET++RIBBON+2021+OK.pdf" TargetMode="External"/><Relationship Id="rId3" Type="http://schemas.openxmlformats.org/officeDocument/2006/relationships/hyperlink" Target="http://www.cegaipslp.org.mx/HV2020Tres.nsf/nombre_de_la_vista/F1F5275E0BD7A7508625875F007FAEF9/$File/HIPERVINCULO+XXXIII+2020+OK.docx" TargetMode="External"/><Relationship Id="rId7" Type="http://schemas.openxmlformats.org/officeDocument/2006/relationships/hyperlink" Target="http://www.cegaipslp.org.mx/HV2021Dos.nsf/nombre_de_la_vista/5AD409CA97E2FA85862587810066A780/$File/101+GUEROLA+HOT+MELT+2021+OK.pdf" TargetMode="External"/><Relationship Id="rId2" Type="http://schemas.openxmlformats.org/officeDocument/2006/relationships/hyperlink" Target="http://www.cegaipslp.org.mx/HV2020Tres.nsf/nombre_de_la_vista/F1F5275E0BD7A7508625875F007FAEF9/$File/HIPERVINCULO+XXXIII+2020+OK.docx" TargetMode="External"/><Relationship Id="rId1" Type="http://schemas.openxmlformats.org/officeDocument/2006/relationships/hyperlink" Target="http://www.cegaipslp.org.mx/HV2020Tres.nsf/nombre_de_la_vista/F1F5275E0BD7A7508625875F007FAEF9/$File/HIPERVINCULO+XXXIII+2020+OK.docx" TargetMode="External"/><Relationship Id="rId6" Type="http://schemas.openxmlformats.org/officeDocument/2006/relationships/hyperlink" Target="http://www.cegaipslp.org.mx/HV2020Tres.nsf/nombre_de_la_vista/F1F5275E0BD7A7508625875F007FAEF9/$File/HIPERVINCULO+XXXIII+2020+OK.docx" TargetMode="External"/><Relationship Id="rId5" Type="http://schemas.openxmlformats.org/officeDocument/2006/relationships/hyperlink" Target="http://www.cegaipslp.org.mx/HV2020Tres.nsf/nombre_de_la_vista/F1F5275E0BD7A7508625875F007FAEF9/$File/HIPERVINCULO+XXXIII+2020+OK.docx" TargetMode="External"/><Relationship Id="rId4" Type="http://schemas.openxmlformats.org/officeDocument/2006/relationships/hyperlink" Target="http://www.cegaipslp.org.mx/HV2020Tres.nsf/nombre_de_la_vista/F1F5275E0BD7A7508625875F007FAEF9/$File/HIPERVINCULO+XXXIII+2020+O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O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17" customFormat="1" ht="30" customHeight="1" x14ac:dyDescent="0.25">
      <c r="A8" s="2">
        <v>2021</v>
      </c>
      <c r="B8" s="14">
        <v>44470</v>
      </c>
      <c r="C8" s="14">
        <v>44500</v>
      </c>
      <c r="D8" s="10" t="s">
        <v>73</v>
      </c>
      <c r="E8" s="4">
        <v>101</v>
      </c>
      <c r="F8" s="11" t="s">
        <v>90</v>
      </c>
      <c r="G8" s="12" t="s">
        <v>85</v>
      </c>
      <c r="H8" s="10" t="s">
        <v>84</v>
      </c>
      <c r="I8" s="10" t="s">
        <v>79</v>
      </c>
      <c r="J8" s="10" t="s">
        <v>86</v>
      </c>
      <c r="K8" s="10" t="s">
        <v>86</v>
      </c>
      <c r="L8" s="10" t="s">
        <v>86</v>
      </c>
      <c r="M8" s="11" t="s">
        <v>92</v>
      </c>
      <c r="N8" s="5">
        <v>44491</v>
      </c>
      <c r="O8" s="5">
        <v>44856</v>
      </c>
      <c r="P8" s="15" t="s">
        <v>88</v>
      </c>
      <c r="Q8" s="16" t="s">
        <v>94</v>
      </c>
      <c r="R8" s="3">
        <v>527317.43999999994</v>
      </c>
      <c r="S8" s="3">
        <v>527317.43999999994</v>
      </c>
      <c r="T8" s="6" t="s">
        <v>89</v>
      </c>
      <c r="U8" s="6" t="s">
        <v>89</v>
      </c>
      <c r="V8" s="6" t="s">
        <v>89</v>
      </c>
      <c r="W8" s="10" t="s">
        <v>83</v>
      </c>
      <c r="X8" s="6" t="s">
        <v>89</v>
      </c>
      <c r="Y8" s="10" t="s">
        <v>87</v>
      </c>
      <c r="Z8" s="13">
        <v>44502</v>
      </c>
      <c r="AA8" s="13">
        <v>44502</v>
      </c>
      <c r="AB8" s="6" t="s">
        <v>89</v>
      </c>
    </row>
    <row r="9" spans="1:28" s="18" customFormat="1" ht="30" customHeight="1" x14ac:dyDescent="0.25">
      <c r="A9" s="2">
        <v>2021</v>
      </c>
      <c r="B9" s="14">
        <v>44470</v>
      </c>
      <c r="C9" s="14">
        <v>44500</v>
      </c>
      <c r="D9" s="10" t="s">
        <v>73</v>
      </c>
      <c r="E9" s="4">
        <v>102</v>
      </c>
      <c r="F9" s="11" t="s">
        <v>91</v>
      </c>
      <c r="G9" s="12" t="s">
        <v>85</v>
      </c>
      <c r="H9" s="10" t="s">
        <v>84</v>
      </c>
      <c r="I9" s="10" t="s">
        <v>79</v>
      </c>
      <c r="J9" s="10" t="s">
        <v>86</v>
      </c>
      <c r="K9" s="10" t="s">
        <v>86</v>
      </c>
      <c r="L9" s="10" t="s">
        <v>86</v>
      </c>
      <c r="M9" s="11" t="s">
        <v>93</v>
      </c>
      <c r="N9" s="5">
        <v>44491</v>
      </c>
      <c r="O9" s="5">
        <v>44856</v>
      </c>
      <c r="P9" s="15" t="s">
        <v>88</v>
      </c>
      <c r="Q9" s="16" t="s">
        <v>95</v>
      </c>
      <c r="R9" s="3">
        <v>177406.64</v>
      </c>
      <c r="S9" s="3">
        <v>177406.64</v>
      </c>
      <c r="T9" s="6" t="s">
        <v>89</v>
      </c>
      <c r="U9" s="6" t="s">
        <v>89</v>
      </c>
      <c r="V9" s="6" t="s">
        <v>89</v>
      </c>
      <c r="W9" s="10" t="s">
        <v>83</v>
      </c>
      <c r="X9" s="6" t="s">
        <v>89</v>
      </c>
      <c r="Y9" s="10" t="s">
        <v>87</v>
      </c>
      <c r="Z9" s="13">
        <v>44502</v>
      </c>
      <c r="AA9" s="13">
        <v>44502</v>
      </c>
      <c r="AB9" s="6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1">
      <formula1>Hidden_13</formula1>
    </dataValidation>
    <dataValidation type="list" allowBlank="1" showErrorMessage="1" sqref="I8:I191">
      <formula1>Hidden_28</formula1>
    </dataValidation>
    <dataValidation type="list" allowBlank="1" showErrorMessage="1" sqref="W8:W191">
      <formula1>Hidden_322</formula1>
    </dataValidation>
  </dataValidations>
  <hyperlinks>
    <hyperlink ref="AB8" r:id="rId1"/>
    <hyperlink ref="AB9" r:id="rId2"/>
    <hyperlink ref="X8:X9" r:id="rId3" display="http://www.cegaipslp.org.mx/HV2020Tres.nsf/nombre_de_la_vista/F1F5275E0BD7A7508625875F007FAEF9/$File/HIPERVINCULO+XXXIII+2020+OK.docx"/>
    <hyperlink ref="V8:V9" r:id="rId4" display="http://www.cegaipslp.org.mx/HV2020Tres.nsf/nombre_de_la_vista/F1F5275E0BD7A7508625875F007FAEF9/$File/HIPERVINCULO+XXXIII+2020+OK.docx"/>
    <hyperlink ref="U8:U9" r:id="rId5" display="http://www.cegaipslp.org.mx/HV2020Tres.nsf/nombre_de_la_vista/F1F5275E0BD7A7508625875F007FAEF9/$File/HIPERVINCULO+XXXIII+2020+OK.docx"/>
    <hyperlink ref="T8:T9" r:id="rId6" display="http://www.cegaipslp.org.mx/HV2020Tres.nsf/nombre_de_la_vista/F1F5275E0BD7A7508625875F007FAEF9/$File/HIPERVINCULO+XXXIII+2020+OK.docx"/>
    <hyperlink ref="Q8" r:id="rId7"/>
    <hyperlink ref="Q9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 Cruz Torres</cp:lastModifiedBy>
  <dcterms:created xsi:type="dcterms:W3CDTF">2018-06-16T16:24:52Z</dcterms:created>
  <dcterms:modified xsi:type="dcterms:W3CDTF">2021-11-02T22:36:09Z</dcterms:modified>
</cp:coreProperties>
</file>